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--- SMART ---\Aggiornamenti_da_caricare\GARE\z_98-FRONT OFFICE PNS e VARI SERVIZI 2021-2024 comunitaria\"/>
    </mc:Choice>
  </mc:AlternateContent>
  <xr:revisionPtr revIDLastSave="0" documentId="13_ncr:1_{51A06297-783E-4989-AB39-60220AB3765E}" xr6:coauthVersionLast="47" xr6:coauthVersionMax="47" xr10:uidLastSave="{00000000-0000-0000-0000-000000000000}"/>
  <bookViews>
    <workbookView xWindow="-120" yWindow="-120" windowWidth="21840" windowHeight="13140" xr2:uid="{BA079423-406D-4A09-A46E-1DDC0D307239}"/>
  </bookViews>
  <sheets>
    <sheet name="Foglio1" sheetId="1" r:id="rId1"/>
  </sheets>
  <definedNames>
    <definedName name="_xlnm.Print_Area" localSheetId="0">Foglio1!$A$1:$K$6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1" l="1"/>
  <c r="K6" i="1" l="1"/>
</calcChain>
</file>

<file path=xl/sharedStrings.xml><?xml version="1.0" encoding="utf-8"?>
<sst xmlns="http://schemas.openxmlformats.org/spreadsheetml/2006/main" count="9" uniqueCount="9">
  <si>
    <t>TOTALE IVA ESCLUSA</t>
  </si>
  <si>
    <t xml:space="preserve">DESCRIZIONE </t>
  </si>
  <si>
    <t>TABELLA 1) OFFERTA GESTIONE STRUTTURE INFORMATIVE E PUNTI INFORMAZIONE DEL PARCO NAZIONALE DELLO STELVIO - LOMBARDIA, SERVIZIO DI PULIZIA DI ALCUNE STRUTTURE E GESTIONE ED ORGANIZZAZIONE ATTIVITA' DIDATTICA, EDUCAZIONE AMBIENTALE ED ESCURSIONI</t>
  </si>
  <si>
    <t>COSTO MEDIO SU BASE MENSILE IVA ESCLUSA</t>
  </si>
  <si>
    <t>TOTALE COSTO GESTIONE PERIODO (36 MESI)</t>
  </si>
  <si>
    <t>OFFERTA SERVIZIO GESTIONE TRIENNALE (36 MESI)</t>
  </si>
  <si>
    <t>N. MESI</t>
  </si>
  <si>
    <t>QUOTA (in euro) DEL "COSTO MEDIO SU BASE MENSILE IVA ESCLUSA" INERENTE I COSTI DELLA MANODOPERA AI SENSI DELL'ART. 95 COMMA 10 DEL D.LGS 50/2016</t>
  </si>
  <si>
    <t>QUOTA (in euro) DEL "COSTO MEDIO SU BASE MENSILE IVA ESCLUSA" INERENTE GLI ONERI AZIENDALI DELLA SICUREZZA AI SENSI DELL'ART. 95 COMMA 10 DEL D.LGS 50/2016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</si>
</sst>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0" fillId="2" borderId="1" xfId="0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4" xfId="0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E03B-87E5-434F-9286-77A624399FD2}">
  <dimension ref="A1:M7"/>
  <sheetViews>
    <sheetView tabSelected="1" workbookViewId="0">
      <selection activeCell="L5" sqref="L5"/>
    </sheetView>
  </sheetViews>
  <sheetFormatPr defaultRowHeight="15" x14ac:dyDescent="0.25"/>
  <cols>
    <col min="8" max="8" width="13.28515625" customWidth="1"/>
    <col min="9" max="11" width="14.5703125" customWidth="1"/>
    <col min="12" max="12" width="29.85546875" customWidth="1"/>
    <col min="13" max="13" width="26.140625" bestFit="1" customWidth="1"/>
  </cols>
  <sheetData>
    <row r="1" spans="1:13" ht="54" customHeight="1" x14ac:dyDescent="0.25">
      <c r="A1" s="15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4" spans="1:13" ht="120" x14ac:dyDescent="0.25">
      <c r="A4" s="4" t="s">
        <v>1</v>
      </c>
      <c r="B4" s="5"/>
      <c r="C4" s="5"/>
      <c r="D4" s="5"/>
      <c r="E4" s="5"/>
      <c r="F4" s="5"/>
      <c r="G4" s="5"/>
      <c r="H4" s="5"/>
      <c r="I4" s="2" t="s">
        <v>6</v>
      </c>
      <c r="J4" s="6" t="s">
        <v>3</v>
      </c>
      <c r="K4" s="6" t="s">
        <v>0</v>
      </c>
      <c r="L4" s="6" t="s">
        <v>7</v>
      </c>
      <c r="M4" s="6" t="s">
        <v>8</v>
      </c>
    </row>
    <row r="5" spans="1:13" ht="78.75" customHeight="1" x14ac:dyDescent="0.25">
      <c r="A5" s="10" t="s">
        <v>5</v>
      </c>
      <c r="B5" s="11"/>
      <c r="C5" s="11"/>
      <c r="D5" s="11"/>
      <c r="E5" s="11"/>
      <c r="F5" s="11"/>
      <c r="G5" s="11"/>
      <c r="H5" s="11"/>
      <c r="I5" s="8">
        <v>36</v>
      </c>
      <c r="J5" s="9">
        <v>0</v>
      </c>
      <c r="K5" s="7">
        <f>SUM(J5*I5)</f>
        <v>0</v>
      </c>
      <c r="L5" s="9">
        <v>0</v>
      </c>
      <c r="M5" s="9">
        <v>0</v>
      </c>
    </row>
    <row r="6" spans="1:13" ht="45" customHeight="1" x14ac:dyDescent="0.25">
      <c r="A6" s="12" t="s">
        <v>4</v>
      </c>
      <c r="B6" s="13"/>
      <c r="C6" s="13"/>
      <c r="D6" s="13"/>
      <c r="E6" s="13"/>
      <c r="F6" s="13"/>
      <c r="G6" s="13"/>
      <c r="H6" s="13"/>
      <c r="I6" s="13"/>
      <c r="J6" s="14"/>
      <c r="K6" s="7">
        <f>SUM(K5:K5)</f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3"/>
      <c r="J7" s="1"/>
      <c r="K7" s="1"/>
    </row>
  </sheetData>
  <mergeCells count="3">
    <mergeCell ref="A5:H5"/>
    <mergeCell ref="A6:J6"/>
    <mergeCell ref="A1:M1"/>
  </mergeCells>
  <pageMargins left="0.98425196850393704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Bettini</dc:creator>
  <cp:lastModifiedBy>Guzzetti Marta</cp:lastModifiedBy>
  <cp:lastPrinted>2021-07-28T08:23:31Z</cp:lastPrinted>
  <dcterms:created xsi:type="dcterms:W3CDTF">2020-02-17T10:50:13Z</dcterms:created>
  <dcterms:modified xsi:type="dcterms:W3CDTF">2021-10-21T13:45:34Z</dcterms:modified>
</cp:coreProperties>
</file>